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3755" activeTab="0"/>
  </bookViews>
  <sheets>
    <sheet name="Multi-Entry Form" sheetId="1" r:id="rId1"/>
    <sheet name="Lists" sheetId="2" r:id="rId2"/>
  </sheets>
  <definedNames>
    <definedName name="Categories">'Lists'!$B$2:$B$21</definedName>
    <definedName name="State_Territory">'Lists'!$A$2:$A$8</definedName>
    <definedName name="Styles">'Lists'!$C$2:$C$94</definedName>
  </definedNames>
  <calcPr fullCalcOnLoad="1"/>
</workbook>
</file>

<file path=xl/sharedStrings.xml><?xml version="1.0" encoding="utf-8"?>
<sst xmlns="http://schemas.openxmlformats.org/spreadsheetml/2006/main" count="139" uniqueCount="139">
  <si>
    <t>Brewer's Name</t>
  </si>
  <si>
    <t>Address</t>
  </si>
  <si>
    <t>Suburb</t>
  </si>
  <si>
    <t>State</t>
  </si>
  <si>
    <t>Postcode</t>
  </si>
  <si>
    <t>Phone</t>
  </si>
  <si>
    <t>Category</t>
  </si>
  <si>
    <t>Style</t>
  </si>
  <si>
    <t>Bottle ID</t>
  </si>
  <si>
    <t>Yeast</t>
  </si>
  <si>
    <t>OG</t>
  </si>
  <si>
    <t>FG</t>
  </si>
  <si>
    <t>Notes</t>
  </si>
  <si>
    <t>State_Territory</t>
  </si>
  <si>
    <t>ACT</t>
  </si>
  <si>
    <t>NSW</t>
  </si>
  <si>
    <t>VIC</t>
  </si>
  <si>
    <t>QLD</t>
  </si>
  <si>
    <t>WA</t>
  </si>
  <si>
    <t>SA</t>
  </si>
  <si>
    <t>TAS</t>
  </si>
  <si>
    <t>Categories</t>
  </si>
  <si>
    <t>Styles</t>
  </si>
  <si>
    <t>1. Low Alcohol</t>
  </si>
  <si>
    <t>2. Pale Lager</t>
  </si>
  <si>
    <t>3. Pilsener</t>
  </si>
  <si>
    <t>4. Amber &amp; Dark Lager</t>
  </si>
  <si>
    <t>5. Strong Lager</t>
  </si>
  <si>
    <t>6. Pale Ale</t>
  </si>
  <si>
    <t>7. American Pale Ale</t>
  </si>
  <si>
    <t>8. Bitter Ale</t>
  </si>
  <si>
    <t>9. Brown Ale</t>
  </si>
  <si>
    <t>10. Porter</t>
  </si>
  <si>
    <t>11. Stout</t>
  </si>
  <si>
    <t>12. Strong Stout</t>
  </si>
  <si>
    <t>13. India Pale Ale</t>
  </si>
  <si>
    <t>14. Strong Ale</t>
  </si>
  <si>
    <t>15. Belgian Strong Ale</t>
  </si>
  <si>
    <t>16. Wheat &amp; Rye Beer</t>
  </si>
  <si>
    <t>17. Farmhouse Ale &amp; Wild Beer</t>
  </si>
  <si>
    <t>18. Specialty Beer</t>
  </si>
  <si>
    <t>19. Mead</t>
  </si>
  <si>
    <t>20. Cider</t>
  </si>
  <si>
    <t>1.1 Light Australian Lager</t>
  </si>
  <si>
    <t>1.2 Leichtes Weizen</t>
  </si>
  <si>
    <t>1.3 Scottish Light Ale</t>
  </si>
  <si>
    <t>1.4 Southern English Brown Ale</t>
  </si>
  <si>
    <t>1.5 Mild Ale</t>
  </si>
  <si>
    <t>1.6 English Bitter</t>
  </si>
  <si>
    <t>2.1 Australian Lager</t>
  </si>
  <si>
    <t>2.2 Australian Premium Lager</t>
  </si>
  <si>
    <t>2.3 Pale Continental Lager</t>
  </si>
  <si>
    <t>2.4 Munich Helles</t>
  </si>
  <si>
    <t>2.5 Dortmunder</t>
  </si>
  <si>
    <t>3.1 Classic American Pilsner</t>
  </si>
  <si>
    <t>3.2 German Pilsner</t>
  </si>
  <si>
    <t>3.3 Bohemian Pilsner</t>
  </si>
  <si>
    <t>4.1 Oktoberfest/Marzen</t>
  </si>
  <si>
    <t>4.2 Vienna Lager</t>
  </si>
  <si>
    <t>4.3 California Common Beer</t>
  </si>
  <si>
    <t>4.4 North German Altbier</t>
  </si>
  <si>
    <t>4.5 Munich Dunkel</t>
  </si>
  <si>
    <t>4.6 Schwarzbier</t>
  </si>
  <si>
    <t>5.1 Strong Pale Lager</t>
  </si>
  <si>
    <t>5.2 Maibock/Hellesbock</t>
  </si>
  <si>
    <t>5.3 Traditional Bock</t>
  </si>
  <si>
    <t>5.4 Doppelbock</t>
  </si>
  <si>
    <t>5.5 Eisbock</t>
  </si>
  <si>
    <t>6.1 Cream Ale</t>
  </si>
  <si>
    <t>6.2 Blonde Ale</t>
  </si>
  <si>
    <t>6.3 Kölsch</t>
  </si>
  <si>
    <t>6.4 Belgian Pale Ale</t>
  </si>
  <si>
    <t>6.5 Australian Pale Ale</t>
  </si>
  <si>
    <t>6.6 English Pale Ale</t>
  </si>
  <si>
    <t>7.1 American Pale Ale</t>
  </si>
  <si>
    <t>8.1 Australian Bitter Ale</t>
  </si>
  <si>
    <t>8.2 English Best Bitter</t>
  </si>
  <si>
    <t>8.3 English Extra Special/Strong Bitter (ESB)</t>
  </si>
  <si>
    <t>8.4 American Amber Ale</t>
  </si>
  <si>
    <t>8.5 Düsseldorfer Altbier</t>
  </si>
  <si>
    <t>9.1 Northern English Brown Ale</t>
  </si>
  <si>
    <t>9.2 Irish Red Ale</t>
  </si>
  <si>
    <t>9.3 Scottish Ale</t>
  </si>
  <si>
    <t>9.4 Australian Dark/Old Ale</t>
  </si>
  <si>
    <t>9.5 American Brown Ale</t>
  </si>
  <si>
    <t>10.1 Brown Porter</t>
  </si>
  <si>
    <t>10.2 Robust Porter</t>
  </si>
  <si>
    <t>10.3 Baltic Porter</t>
  </si>
  <si>
    <t>11.1 Dry Stout</t>
  </si>
  <si>
    <t>11.2 Sweet Stout</t>
  </si>
  <si>
    <t>11.3 Oatmeal Stout</t>
  </si>
  <si>
    <t>12.1 Australian Stout/ Foreign Extra Stout</t>
  </si>
  <si>
    <t>12.2 American Stout</t>
  </si>
  <si>
    <t>12.3 Russian Imperial Stout</t>
  </si>
  <si>
    <t>13.1 English IPA</t>
  </si>
  <si>
    <t>13.2 American IPA</t>
  </si>
  <si>
    <t>13.3 Imperial IPA</t>
  </si>
  <si>
    <t>14.1 Old Ale (English Strong Ale)</t>
  </si>
  <si>
    <t>14.2 Strong Scotch Ale</t>
  </si>
  <si>
    <t>14.3 English Barley wine</t>
  </si>
  <si>
    <t>14.4 American Barley wine</t>
  </si>
  <si>
    <t>15.1 Belgian Blond Ale</t>
  </si>
  <si>
    <t>15.2 Belgian Golden Strong Ale</t>
  </si>
  <si>
    <t>15.3 Tripel</t>
  </si>
  <si>
    <t>15.4 Dubbel</t>
  </si>
  <si>
    <t>15.5 Belgian Dark Strong Ale</t>
  </si>
  <si>
    <t>16.1 American Wheat or Rye Beer</t>
  </si>
  <si>
    <t>16.2 Weizen/Weißbier (Wheat)</t>
  </si>
  <si>
    <t>16.3 Dunkel Weizen</t>
  </si>
  <si>
    <t>16.4 Weizenbock</t>
  </si>
  <si>
    <t>16.5 Roggenbier (Rye)</t>
  </si>
  <si>
    <t>17.1 Witbier (White Beer)</t>
  </si>
  <si>
    <t>17.2 Saison</t>
  </si>
  <si>
    <t>17.3 Biere de Garde</t>
  </si>
  <si>
    <t>17.4 Flanders Red Ale</t>
  </si>
  <si>
    <t>17.5 Flanders Brown Ale/Ouid Bruin</t>
  </si>
  <si>
    <t>17.6 Berliner Weiße</t>
  </si>
  <si>
    <t>17.7 Straight (unblended) Lambic</t>
  </si>
  <si>
    <t>17.8 Gueuze</t>
  </si>
  <si>
    <t>17.9 Fruit Lambic</t>
  </si>
  <si>
    <t>18.1 Fruit Beer</t>
  </si>
  <si>
    <t>18.2 Spice/Herb/Vegetable Beer</t>
  </si>
  <si>
    <t>18.3 Christmas/Winter Specialty Spiced Beer</t>
  </si>
  <si>
    <t>18.4 Classic Rauchbier (Smoked Marzen)</t>
  </si>
  <si>
    <t>18.5 Belgian Specialty Ale</t>
  </si>
  <si>
    <t>18.6 Wood-aged Beer</t>
  </si>
  <si>
    <t>18.7 Other Specialty</t>
  </si>
  <si>
    <t>19.1 Dry Mead</t>
  </si>
  <si>
    <t>19.2 Sweet Mead</t>
  </si>
  <si>
    <t>19.3 Braggot</t>
  </si>
  <si>
    <t>19.4 Metheglin</t>
  </si>
  <si>
    <t>19.5 Melomel</t>
  </si>
  <si>
    <t>19.6 Other Mead</t>
  </si>
  <si>
    <t>20.1 Common Cider</t>
  </si>
  <si>
    <t>20.2 English Cider</t>
  </si>
  <si>
    <t>20.3 Other Cider</t>
  </si>
  <si>
    <r>
      <t xml:space="preserve">2016 AUSTRALIAN AMATEUR BREWING CHAMPIONSHIP
</t>
    </r>
    <r>
      <rPr>
        <b/>
        <sz val="14"/>
        <rFont val="Arial"/>
        <family val="2"/>
      </rPr>
      <t xml:space="preserve">October 13th &amp; 14th
</t>
    </r>
    <r>
      <rPr>
        <b/>
        <sz val="16"/>
        <rFont val="Arial"/>
        <family val="2"/>
      </rPr>
      <t xml:space="preserve">CLOSING DATE FOR ENTRIES: Friday, 30th September 2016
</t>
    </r>
    <r>
      <rPr>
        <b/>
        <sz val="10"/>
        <rFont val="Arial"/>
        <family val="2"/>
      </rPr>
      <t>Deliver entries to:
Mike Leupold
5 Ellis Ave
EDEN HILLS 5050
Phone: 08 8278 6696</t>
    </r>
  </si>
  <si>
    <t>Email Address</t>
  </si>
  <si>
    <t>MULTIPLE ENTRY FORM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</si>
</sst>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2"/>
    </font>
    <font>
      <b/>
      <sz val="17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33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0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0</xdr:col>
      <xdr:colOff>1990725</xdr:colOff>
      <xdr:row>0</xdr:row>
      <xdr:rowOff>1895475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75260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41.8515625" style="0" customWidth="1"/>
    <col min="3" max="3" width="15.7109375" style="0" customWidth="1"/>
    <col min="4" max="4" width="6.8515625" style="0" bestFit="1" customWidth="1"/>
    <col min="5" max="5" width="11.7109375" style="0" bestFit="1" customWidth="1"/>
    <col min="6" max="6" width="38.57421875" style="0" customWidth="1"/>
    <col min="7" max="7" width="16.7109375" style="0" customWidth="1"/>
    <col min="8" max="8" width="27.8515625" style="0" bestFit="1" customWidth="1"/>
    <col min="9" max="9" width="40.00390625" style="0" customWidth="1"/>
    <col min="10" max="10" width="11.00390625" style="0" customWidth="1"/>
    <col min="14" max="14" width="46.8515625" style="0" customWidth="1"/>
    <col min="15" max="15" width="36.28125" style="0" customWidth="1"/>
  </cols>
  <sheetData>
    <row r="1" spans="1:7" ht="158.25" customHeight="1">
      <c r="A1" s="1"/>
      <c r="B1" s="7" t="s">
        <v>136</v>
      </c>
      <c r="C1" s="11"/>
      <c r="D1" s="11"/>
      <c r="E1" s="11"/>
      <c r="F1" s="11"/>
      <c r="G1" s="6"/>
    </row>
    <row r="2" spans="1:7" ht="24.75" customHeight="1" thickBot="1">
      <c r="A2" s="12" t="s">
        <v>138</v>
      </c>
      <c r="B2" s="13"/>
      <c r="C2" s="10"/>
      <c r="D2" s="10"/>
      <c r="E2" s="10"/>
      <c r="F2" s="10"/>
      <c r="G2" s="9"/>
    </row>
    <row r="3" spans="1:14" ht="23.2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137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5" thickBot="1">
      <c r="A57" s="5"/>
      <c r="B57" s="5"/>
      <c r="C57" s="5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sheetProtection selectLockedCells="1" selectUnlockedCells="1"/>
  <mergeCells count="2">
    <mergeCell ref="B1:F1"/>
    <mergeCell ref="A2:B2"/>
  </mergeCells>
  <dataValidations count="3">
    <dataValidation type="list" allowBlank="1" showErrorMessage="1" sqref="D4:D57">
      <formula1>State_Territory</formula1>
    </dataValidation>
    <dataValidation type="list" allowBlank="1" showErrorMessage="1" sqref="H4:H57">
      <formula1>Categories</formula1>
    </dataValidation>
    <dataValidation type="list" allowBlank="1" showErrorMessage="1" sqref="I4">
      <formula1>Styles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2" width="27.8515625" style="0" bestFit="1" customWidth="1"/>
    <col min="3" max="3" width="39.57421875" style="0" bestFit="1" customWidth="1"/>
  </cols>
  <sheetData>
    <row r="1" spans="1:3" ht="12.75">
      <c r="A1" t="s">
        <v>13</v>
      </c>
      <c r="B1" t="s">
        <v>21</v>
      </c>
      <c r="C1" t="s">
        <v>22</v>
      </c>
    </row>
    <row r="2" spans="1:3" ht="12.75">
      <c r="A2" t="s">
        <v>14</v>
      </c>
      <c r="B2" t="s">
        <v>23</v>
      </c>
      <c r="C2" t="s">
        <v>43</v>
      </c>
    </row>
    <row r="3" spans="1:3" ht="12.75">
      <c r="A3" t="s">
        <v>15</v>
      </c>
      <c r="B3" t="s">
        <v>24</v>
      </c>
      <c r="C3" t="s">
        <v>44</v>
      </c>
    </row>
    <row r="4" spans="1:3" ht="12.75">
      <c r="A4" t="s">
        <v>17</v>
      </c>
      <c r="B4" t="s">
        <v>25</v>
      </c>
      <c r="C4" t="s">
        <v>45</v>
      </c>
    </row>
    <row r="5" spans="1:3" ht="12.75">
      <c r="A5" t="s">
        <v>19</v>
      </c>
      <c r="B5" t="s">
        <v>26</v>
      </c>
      <c r="C5" t="s">
        <v>46</v>
      </c>
    </row>
    <row r="6" spans="1:3" ht="12.75">
      <c r="A6" t="s">
        <v>20</v>
      </c>
      <c r="B6" t="s">
        <v>27</v>
      </c>
      <c r="C6" t="s">
        <v>47</v>
      </c>
    </row>
    <row r="7" spans="1:3" ht="12.75">
      <c r="A7" t="s">
        <v>16</v>
      </c>
      <c r="B7" t="s">
        <v>28</v>
      </c>
      <c r="C7" t="s">
        <v>48</v>
      </c>
    </row>
    <row r="8" spans="1:3" ht="12.75">
      <c r="A8" t="s">
        <v>18</v>
      </c>
      <c r="B8" t="s">
        <v>29</v>
      </c>
      <c r="C8" t="s">
        <v>49</v>
      </c>
    </row>
    <row r="9" spans="2:3" ht="12.75">
      <c r="B9" t="s">
        <v>30</v>
      </c>
      <c r="C9" t="s">
        <v>50</v>
      </c>
    </row>
    <row r="10" spans="2:3" ht="12.75">
      <c r="B10" t="s">
        <v>31</v>
      </c>
      <c r="C10" t="s">
        <v>51</v>
      </c>
    </row>
    <row r="11" spans="2:3" ht="12.75">
      <c r="B11" t="s">
        <v>32</v>
      </c>
      <c r="C11" t="s">
        <v>52</v>
      </c>
    </row>
    <row r="12" spans="2:3" ht="12.75">
      <c r="B12" t="s">
        <v>33</v>
      </c>
      <c r="C12" t="s">
        <v>53</v>
      </c>
    </row>
    <row r="13" spans="2:3" ht="12.75">
      <c r="B13" t="s">
        <v>34</v>
      </c>
      <c r="C13" t="s">
        <v>54</v>
      </c>
    </row>
    <row r="14" spans="2:3" ht="12.75">
      <c r="B14" t="s">
        <v>35</v>
      </c>
      <c r="C14" t="s">
        <v>55</v>
      </c>
    </row>
    <row r="15" spans="2:3" ht="12.75">
      <c r="B15" t="s">
        <v>36</v>
      </c>
      <c r="C15" t="s">
        <v>56</v>
      </c>
    </row>
    <row r="16" spans="2:3" ht="12.75">
      <c r="B16" t="s">
        <v>37</v>
      </c>
      <c r="C16" t="s">
        <v>57</v>
      </c>
    </row>
    <row r="17" spans="2:3" ht="12.75">
      <c r="B17" t="s">
        <v>38</v>
      </c>
      <c r="C17" t="s">
        <v>58</v>
      </c>
    </row>
    <row r="18" spans="2:3" ht="12.75">
      <c r="B18" t="s">
        <v>39</v>
      </c>
      <c r="C18" t="s">
        <v>59</v>
      </c>
    </row>
    <row r="19" spans="2:3" ht="12.75">
      <c r="B19" t="s">
        <v>40</v>
      </c>
      <c r="C19" t="s">
        <v>60</v>
      </c>
    </row>
    <row r="20" spans="2:3" ht="12.75">
      <c r="B20" t="s">
        <v>41</v>
      </c>
      <c r="C20" t="s">
        <v>61</v>
      </c>
    </row>
    <row r="21" spans="2:3" ht="12.75">
      <c r="B21" t="s">
        <v>42</v>
      </c>
      <c r="C21" t="s">
        <v>62</v>
      </c>
    </row>
    <row r="22" ht="12.75">
      <c r="C22" t="s">
        <v>63</v>
      </c>
    </row>
    <row r="23" ht="12.75">
      <c r="C23" t="s">
        <v>64</v>
      </c>
    </row>
    <row r="24" ht="12.75">
      <c r="C24" t="s">
        <v>65</v>
      </c>
    </row>
    <row r="25" ht="12.75">
      <c r="C25" t="s">
        <v>66</v>
      </c>
    </row>
    <row r="26" ht="12.75">
      <c r="C26" t="s">
        <v>67</v>
      </c>
    </row>
    <row r="27" ht="12.75">
      <c r="C27" t="s">
        <v>68</v>
      </c>
    </row>
    <row r="28" ht="12.75">
      <c r="C28" t="s">
        <v>69</v>
      </c>
    </row>
    <row r="29" ht="12.75">
      <c r="C29" t="s">
        <v>70</v>
      </c>
    </row>
    <row r="30" ht="12.75">
      <c r="C30" t="s">
        <v>71</v>
      </c>
    </row>
    <row r="31" ht="12.75">
      <c r="C31" t="s">
        <v>72</v>
      </c>
    </row>
    <row r="32" ht="12.75">
      <c r="C32" t="s">
        <v>73</v>
      </c>
    </row>
    <row r="33" ht="12.75">
      <c r="C33" t="s">
        <v>74</v>
      </c>
    </row>
    <row r="34" ht="12.75">
      <c r="C34" t="s">
        <v>75</v>
      </c>
    </row>
    <row r="35" ht="12.75">
      <c r="C35" t="s">
        <v>76</v>
      </c>
    </row>
    <row r="36" ht="12.75">
      <c r="C36" t="s">
        <v>77</v>
      </c>
    </row>
    <row r="37" ht="12.75">
      <c r="C37" t="s">
        <v>78</v>
      </c>
    </row>
    <row r="38" ht="12.75">
      <c r="C38" t="s">
        <v>79</v>
      </c>
    </row>
    <row r="39" ht="12.75">
      <c r="C39" t="s">
        <v>80</v>
      </c>
    </row>
    <row r="40" ht="12.75">
      <c r="C40" t="s">
        <v>81</v>
      </c>
    </row>
    <row r="41" ht="12.75">
      <c r="C41" t="s">
        <v>82</v>
      </c>
    </row>
    <row r="42" ht="12.75">
      <c r="C42" t="s">
        <v>83</v>
      </c>
    </row>
    <row r="43" ht="12.75">
      <c r="C43" t="s">
        <v>84</v>
      </c>
    </row>
    <row r="44" ht="12.75">
      <c r="C44" t="s">
        <v>85</v>
      </c>
    </row>
    <row r="45" ht="12.75">
      <c r="C45" t="s">
        <v>86</v>
      </c>
    </row>
    <row r="46" ht="12.75">
      <c r="C46" t="s">
        <v>87</v>
      </c>
    </row>
    <row r="47" ht="12.75">
      <c r="C47" t="s">
        <v>88</v>
      </c>
    </row>
    <row r="48" ht="12.75">
      <c r="C48" t="s">
        <v>89</v>
      </c>
    </row>
    <row r="49" ht="12.75">
      <c r="C49" t="s">
        <v>90</v>
      </c>
    </row>
    <row r="50" ht="12.75">
      <c r="C50" t="s">
        <v>91</v>
      </c>
    </row>
    <row r="51" ht="12.75">
      <c r="C51" t="s">
        <v>92</v>
      </c>
    </row>
    <row r="52" ht="12.75">
      <c r="C52" t="s">
        <v>93</v>
      </c>
    </row>
    <row r="53" ht="12.75">
      <c r="C53" t="s">
        <v>94</v>
      </c>
    </row>
    <row r="54" ht="12.75">
      <c r="C54" t="s">
        <v>95</v>
      </c>
    </row>
    <row r="55" ht="12.75">
      <c r="C55" t="s">
        <v>96</v>
      </c>
    </row>
    <row r="56" ht="12.75">
      <c r="C56" t="s">
        <v>97</v>
      </c>
    </row>
    <row r="57" ht="12.75">
      <c r="C57" t="s">
        <v>98</v>
      </c>
    </row>
    <row r="58" ht="12.75">
      <c r="C58" t="s">
        <v>99</v>
      </c>
    </row>
    <row r="59" ht="12.75">
      <c r="C59" t="s">
        <v>100</v>
      </c>
    </row>
    <row r="60" ht="12.75">
      <c r="C60" t="s">
        <v>101</v>
      </c>
    </row>
    <row r="61" ht="12.75">
      <c r="C61" t="s">
        <v>102</v>
      </c>
    </row>
    <row r="62" ht="12.75">
      <c r="C62" t="s">
        <v>103</v>
      </c>
    </row>
    <row r="63" ht="12.75">
      <c r="C63" t="s">
        <v>104</v>
      </c>
    </row>
    <row r="64" ht="12.75">
      <c r="C64" t="s">
        <v>105</v>
      </c>
    </row>
    <row r="65" ht="12.75">
      <c r="C65" t="s">
        <v>106</v>
      </c>
    </row>
    <row r="66" ht="12.75">
      <c r="C66" t="s">
        <v>107</v>
      </c>
    </row>
    <row r="67" ht="12.75">
      <c r="C67" t="s">
        <v>108</v>
      </c>
    </row>
    <row r="68" ht="12.75">
      <c r="C68" t="s">
        <v>109</v>
      </c>
    </row>
    <row r="69" ht="12.75">
      <c r="C69" t="s">
        <v>110</v>
      </c>
    </row>
    <row r="70" ht="12.75">
      <c r="C70" t="s">
        <v>111</v>
      </c>
    </row>
    <row r="71" ht="12.75">
      <c r="C71" t="s">
        <v>112</v>
      </c>
    </row>
    <row r="72" ht="12.75">
      <c r="C72" t="s">
        <v>113</v>
      </c>
    </row>
    <row r="73" ht="12.75">
      <c r="C73" t="s">
        <v>114</v>
      </c>
    </row>
    <row r="74" ht="12.75">
      <c r="C74" t="s">
        <v>115</v>
      </c>
    </row>
    <row r="75" ht="12.75">
      <c r="C75" t="s">
        <v>116</v>
      </c>
    </row>
    <row r="76" ht="12.75">
      <c r="C76" t="s">
        <v>117</v>
      </c>
    </row>
    <row r="77" ht="12.75">
      <c r="C77" t="s">
        <v>118</v>
      </c>
    </row>
    <row r="78" ht="12.75">
      <c r="C78" t="s">
        <v>119</v>
      </c>
    </row>
    <row r="79" ht="12.75">
      <c r="C79" t="s">
        <v>120</v>
      </c>
    </row>
    <row r="80" ht="12.75">
      <c r="C80" t="s">
        <v>121</v>
      </c>
    </row>
    <row r="81" ht="12.75">
      <c r="C81" t="s">
        <v>122</v>
      </c>
    </row>
    <row r="82" ht="12.75">
      <c r="C82" t="s">
        <v>123</v>
      </c>
    </row>
    <row r="83" ht="12.75">
      <c r="C83" t="s">
        <v>124</v>
      </c>
    </row>
    <row r="84" ht="12.75">
      <c r="C84" t="s">
        <v>125</v>
      </c>
    </row>
    <row r="85" ht="12.75">
      <c r="C85" t="s">
        <v>126</v>
      </c>
    </row>
    <row r="86" ht="12.75">
      <c r="C86" t="s">
        <v>127</v>
      </c>
    </row>
    <row r="87" ht="12.75">
      <c r="C87" t="s">
        <v>128</v>
      </c>
    </row>
    <row r="88" ht="12.75">
      <c r="C88" t="s">
        <v>129</v>
      </c>
    </row>
    <row r="89" ht="12.75">
      <c r="C89" t="s">
        <v>130</v>
      </c>
    </row>
    <row r="90" ht="12.75">
      <c r="C90" t="s">
        <v>131</v>
      </c>
    </row>
    <row r="91" ht="12.75">
      <c r="C91" t="s">
        <v>132</v>
      </c>
    </row>
    <row r="92" ht="12.75">
      <c r="C92" t="s">
        <v>133</v>
      </c>
    </row>
    <row r="93" ht="12.75">
      <c r="C93" t="s">
        <v>134</v>
      </c>
    </row>
    <row r="94" ht="12.75">
      <c r="C94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mguenzel</dc:creator>
  <cp:keywords/>
  <dc:description/>
  <cp:lastModifiedBy>Daniel Bartholomaeus</cp:lastModifiedBy>
  <dcterms:created xsi:type="dcterms:W3CDTF">2015-08-07T08:36:11Z</dcterms:created>
  <dcterms:modified xsi:type="dcterms:W3CDTF">2016-09-15T07:55:24Z</dcterms:modified>
  <cp:category/>
  <cp:version/>
  <cp:contentType/>
  <cp:contentStatus/>
</cp:coreProperties>
</file>